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47494\"/>
    </mc:Choice>
  </mc:AlternateContent>
  <xr:revisionPtr revIDLastSave="0" documentId="13_ncr:1_{8C92F3C6-A64E-4E5A-AC9B-FB417A04F63C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sharedStrings.xml><?xml version="1.0" encoding="utf-8"?>
<sst xmlns="http://schemas.openxmlformats.org/spreadsheetml/2006/main" count="1220" uniqueCount="619">
  <si>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</si>
  <si>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</si>
  <si>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</si>
  <si>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</si>
  <si>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</si>
  <si>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</si>
  <si>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</si>
  <si>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</si>
  <si>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</si>
  <si>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</si>
  <si>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</si>
  <si>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</si>
  <si>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</si>
  <si>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</si>
  <si>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</si>
  <si>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</si>
  <si>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</si>
  <si>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</si>
  <si>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</si>
  <si>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</si>
  <si>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</si>
  <si>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</si>
  <si>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</si>
  <si>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</si>
  <si>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</si>
  <si>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</si>
  <si>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</si>
  <si>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</si>
  <si>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</si>
  <si>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</si>
  <si>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</si>
  <si>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</si>
  <si>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</si>
  <si>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</si>
  <si>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</si>
  <si>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</si>
  <si>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</si>
  <si>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</si>
  <si>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</si>
  <si>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</si>
  <si>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</si>
  <si>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</si>
  <si>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</si>
  <si>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</si>
  <si>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</si>
  <si>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</si>
  <si>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</si>
  <si>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</si>
  <si>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</si>
  <si>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</si>
  <si>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</si>
  <si>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</si>
  <si>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</si>
  <si>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</si>
  <si>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</si>
  <si>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</si>
  <si>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</si>
  <si>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</si>
  <si>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</si>
  <si>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</si>
  <si>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</si>
  <si>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</si>
  <si>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</si>
  <si>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</si>
  <si>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</si>
  <si>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</si>
  <si>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</si>
  <si>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</si>
  <si>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</si>
  <si>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</si>
  <si>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</si>
  <si>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</si>
  <si>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</si>
  <si>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</si>
  <si>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</si>
  <si>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</si>
  <si>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</si>
  <si>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</si>
  <si>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</si>
  <si>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</si>
  <si>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</si>
  <si>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</si>
  <si>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</si>
  <si>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</si>
  <si>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</si>
  <si>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</si>
  <si>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</si>
  <si>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</si>
  <si>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</si>
  <si>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</si>
  <si>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</si>
  <si>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</si>
  <si>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</si>
  <si>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</si>
  <si>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</si>
  <si>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</si>
  <si>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</si>
  <si>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</si>
  <si>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</si>
  <si>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</si>
  <si>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</si>
  <si>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</si>
  <si>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</si>
  <si>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</si>
  <si>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</si>
  <si>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</si>
  <si>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</si>
  <si>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</si>
  <si>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</si>
  <si>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</si>
  <si>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</si>
  <si>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</si>
  <si>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</si>
  <si>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</si>
  <si>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</si>
  <si>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</si>
  <si>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</si>
  <si>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</si>
  <si>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</si>
  <si>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</si>
  <si>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</si>
  <si>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</si>
  <si>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</si>
  <si>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</si>
  <si>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</si>
  <si>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</si>
  <si>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</si>
  <si>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</si>
  <si>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</si>
  <si>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</si>
  <si>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</si>
  <si>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</si>
  <si>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</si>
  <si>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</si>
  <si>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</si>
  <si>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</si>
  <si>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</si>
  <si>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</si>
  <si>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</si>
  <si>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</si>
  <si>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</si>
  <si>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</si>
  <si>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</si>
  <si>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</si>
  <si>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</si>
  <si>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</si>
  <si>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</si>
  <si>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</si>
  <si>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</si>
  <si>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</si>
  <si>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</si>
  <si>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</si>
  <si>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</si>
  <si>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</si>
  <si>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</si>
  <si>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</si>
  <si>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</si>
  <si>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</si>
  <si>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</si>
  <si>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</si>
  <si>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</si>
  <si>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</si>
  <si>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</si>
  <si>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</si>
  <si>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</si>
  <si>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</si>
  <si>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</si>
  <si>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</si>
  <si>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</si>
  <si>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</si>
  <si>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</si>
  <si>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</si>
  <si>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</si>
  <si>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</si>
  <si>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</si>
  <si>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</si>
  <si>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</si>
  <si>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</si>
  <si>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</si>
  <si>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</si>
  <si>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</si>
  <si>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</si>
  <si>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</si>
  <si>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</si>
  <si>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</si>
  <si>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</si>
  <si>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</si>
  <si>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</si>
  <si>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</si>
  <si>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</si>
  <si>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</si>
  <si>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</si>
  <si>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</si>
  <si>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</si>
  <si>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</si>
  <si>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</si>
  <si>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</si>
  <si>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</si>
  <si>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</si>
  <si>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</si>
  <si>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</si>
  <si>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</si>
  <si>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</si>
  <si>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</si>
  <si>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</si>
  <si>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</si>
  <si>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</si>
  <si>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</si>
  <si>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</si>
  <si>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</si>
  <si>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</si>
  <si>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</si>
  <si>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</si>
  <si>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</si>
  <si>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</si>
  <si>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</si>
  <si>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</si>
  <si>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</si>
  <si>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</si>
  <si>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</si>
  <si>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</si>
  <si>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</si>
  <si>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</si>
  <si>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</si>
  <si>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</si>
  <si>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</si>
  <si>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</si>
  <si>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</si>
  <si>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</si>
  <si>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</si>
  <si>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</si>
  <si>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</si>
  <si>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</si>
  <si>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</si>
  <si>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</si>
  <si>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</si>
  <si>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</si>
  <si>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</si>
  <si>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</si>
  <si>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</si>
  <si>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</si>
  <si>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</si>
  <si>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</si>
  <si>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</si>
  <si>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</si>
  <si>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</si>
  <si>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</si>
  <si>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</si>
  <si>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</si>
  <si>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</si>
  <si>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</si>
  <si>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</si>
  <si>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</si>
  <si>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</si>
  <si>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</si>
  <si>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</si>
  <si>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</si>
  <si>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</si>
  <si>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</si>
  <si>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</si>
  <si>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</si>
  <si>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</si>
  <si>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</si>
  <si>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</si>
  <si>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</si>
  <si>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</si>
  <si>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</si>
  <si>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</si>
  <si>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</si>
  <si>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</si>
  <si>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</si>
  <si>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</si>
  <si>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</si>
  <si>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</si>
  <si>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</si>
  <si>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</si>
  <si>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</si>
  <si>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</si>
  <si>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</si>
  <si>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</si>
  <si>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</si>
  <si>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</si>
  <si>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</si>
  <si>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</si>
  <si>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</si>
  <si>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</si>
  <si>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</si>
  <si>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</si>
  <si>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</si>
  <si>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</si>
  <si>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</si>
  <si>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</si>
  <si>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</si>
  <si>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</si>
  <si>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</si>
  <si>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</si>
  <si>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</si>
  <si>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</si>
  <si>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</si>
  <si>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</si>
  <si>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</si>
  <si>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</si>
  <si>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</si>
  <si>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</si>
  <si>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</si>
  <si>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</si>
  <si>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</si>
  <si>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</si>
  <si>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</si>
  <si>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</si>
  <si>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</si>
  <si>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</si>
  <si>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</si>
  <si>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</si>
  <si>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</si>
  <si>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</si>
  <si>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</si>
  <si>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</si>
  <si>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</si>
  <si>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</si>
  <si>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</si>
  <si>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</si>
  <si>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</si>
  <si>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</si>
  <si>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</si>
  <si>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</si>
  <si>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</si>
  <si>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</si>
  <si>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</si>
  <si>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</si>
  <si>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</si>
  <si>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</si>
  <si>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</si>
  <si>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</si>
  <si>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</si>
  <si>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</si>
  <si>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</si>
  <si>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</si>
  <si>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</si>
  <si>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</si>
  <si>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</si>
  <si>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</si>
  <si>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</si>
  <si>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</si>
  <si>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</si>
  <si>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</si>
  <si>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</si>
  <si>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</si>
  <si>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</si>
  <si>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</si>
  <si>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</si>
  <si>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</si>
  <si>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</si>
  <si>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</si>
  <si>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</si>
  <si>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</si>
  <si>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</si>
  <si>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</si>
  <si>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</si>
  <si>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</si>
  <si>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</si>
  <si>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</si>
  <si>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</si>
  <si>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</si>
  <si>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</si>
  <si>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</si>
  <si>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</si>
  <si>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</si>
  <si>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</si>
  <si>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</si>
  <si>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</si>
  <si>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</si>
  <si>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</si>
  <si>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</si>
  <si>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</si>
  <si>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</si>
  <si>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</si>
  <si>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</si>
  <si>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</si>
  <si>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</si>
  <si>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</si>
  <si>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</si>
  <si>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</si>
  <si>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</si>
  <si>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</si>
  <si>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</si>
  <si>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</si>
  <si>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</si>
  <si>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</si>
  <si>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</si>
  <si>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</si>
  <si>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</si>
  <si>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</si>
  <si>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</si>
  <si>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</si>
  <si>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</si>
  <si>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</si>
  <si>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</si>
  <si>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</si>
  <si>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</si>
  <si>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</si>
  <si>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</si>
  <si>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</si>
  <si>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</si>
  <si>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</si>
  <si>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</si>
  <si>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</si>
  <si>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</si>
  <si>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</si>
  <si>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</si>
  <si>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</si>
  <si>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</si>
  <si>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</si>
  <si>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</si>
  <si>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</si>
  <si>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</si>
  <si>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</si>
  <si>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</si>
  <si>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</si>
  <si>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</si>
  <si>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</si>
  <si>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</si>
  <si>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</si>
  <si>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</si>
  <si>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</si>
  <si>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</si>
  <si>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</si>
  <si>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</si>
  <si>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</si>
  <si>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</si>
  <si>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</si>
  <si>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</si>
  <si>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</si>
  <si>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</si>
  <si>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</si>
  <si>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</si>
  <si>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</si>
  <si>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</si>
  <si>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</si>
  <si>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</si>
  <si>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</si>
  <si>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</si>
  <si>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</si>
  <si>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</si>
  <si>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</si>
  <si>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</si>
  <si>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</si>
  <si>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</si>
  <si>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</si>
  <si>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</si>
  <si>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</si>
  <si>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</si>
  <si>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</si>
  <si>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</si>
  <si>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</si>
  <si>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</si>
  <si>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</si>
  <si>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</si>
  <si>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</si>
  <si>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</si>
  <si>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</si>
  <si>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</si>
  <si>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</si>
  <si>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</si>
  <si>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</si>
  <si>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</si>
  <si>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</si>
  <si>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</si>
  <si>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</si>
  <si>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</si>
  <si>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</si>
  <si>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</si>
  <si>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</si>
  <si>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</si>
  <si>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</si>
  <si>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</si>
  <si>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</si>
  <si>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</si>
  <si>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</si>
  <si>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</si>
  <si>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</si>
  <si>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</si>
  <si>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</si>
  <si>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</si>
  <si>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</si>
  <si>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</si>
  <si>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</si>
  <si>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</si>
  <si>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</si>
  <si>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</si>
  <si>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</si>
  <si>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</si>
  <si>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</si>
  <si>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</si>
  <si>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</si>
  <si>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</si>
  <si>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</si>
  <si>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</si>
  <si>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</si>
  <si>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</si>
  <si>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</si>
  <si>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</si>
  <si>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</si>
  <si>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</si>
  <si>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</si>
  <si>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</si>
  <si>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</si>
  <si>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</si>
  <si>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</si>
  <si>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</si>
  <si>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</si>
  <si>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</si>
  <si>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</si>
  <si>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</si>
  <si>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</si>
  <si>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</si>
  <si>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</si>
  <si>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</si>
  <si>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</si>
  <si>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</si>
  <si>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</si>
  <si>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</si>
  <si>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</si>
  <si>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</si>
  <si>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</si>
  <si>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</si>
  <si>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</si>
  <si>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</si>
  <si>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</si>
  <si>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</si>
  <si>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</si>
  <si>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</si>
  <si>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</si>
  <si>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</si>
  <si>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</si>
  <si>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</si>
  <si>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</si>
  <si>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</si>
  <si>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</si>
  <si>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</si>
  <si>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</si>
  <si>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</si>
  <si>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</si>
  <si>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</si>
  <si>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</si>
  <si>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</si>
  <si>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</si>
  <si>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</si>
  <si>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</si>
  <si>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</si>
  <si>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</si>
  <si>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</si>
  <si>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</si>
  <si>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</si>
  <si>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</si>
  <si>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</si>
  <si>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</si>
  <si>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</si>
  <si>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</si>
  <si>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</si>
  <si>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</si>
  <si>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</si>
  <si>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</si>
  <si>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</si>
  <si>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</si>
  <si>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</si>
  <si>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</si>
  <si>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</si>
  <si>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</si>
  <si>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</si>
  <si>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</si>
  <si>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</si>
  <si>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</si>
  <si>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</si>
  <si>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</si>
  <si>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Протокол № 2                         от 15.09.2009 г.</t>
  </si>
  <si>
    <t>ТСЖ "Оазис"</t>
  </si>
  <si>
    <t>Абубакаров М.Ю</t>
  </si>
  <si>
    <t>8 929 674-82-71</t>
  </si>
  <si>
    <t>ул. Индустриальная         дом №1</t>
  </si>
  <si>
    <t>с сентября 2009 г.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</si>
  <si>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</si>
  <si>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</si>
  <si>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</si>
  <si>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</si>
  <si>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</si>
  <si>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</si>
  <si>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</si>
  <si>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</si>
  <si>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</si>
  <si>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</si>
  <si>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</si>
  <si>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</si>
  <si>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</si>
  <si>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</si>
  <si>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</si>
  <si>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</si>
  <si>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</si>
  <si>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</si>
  <si>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</si>
  <si>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05:48:000012:10</t>
  </si>
  <si>
    <t>8835c9a4-3862-4a38-97d9-7b59925de837</t>
  </si>
  <si>
    <t>требуется к/р</t>
  </si>
  <si>
    <t>Индустриальная 9</t>
  </si>
  <si>
    <t>11.07.1988г.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</si>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</sst>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51" sqref="C51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548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182</v>
      </c>
      <c r="C7" s="149"/>
      <c r="D7" s="150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240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0" t="s">
        <v>601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600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604</v>
      </c>
      <c r="D15" s="86" t="s">
        <v>477</v>
      </c>
    </row>
    <row r="16" spans="1:4" s="29" customFormat="1">
      <c r="A16" s="53" t="s">
        <v>189</v>
      </c>
      <c r="B16" s="138" t="s">
        <v>12</v>
      </c>
      <c r="C16" s="139"/>
      <c r="D16" s="140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1987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605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49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629.79999999999995</v>
      </c>
      <c r="D32" s="36" t="s">
        <v>35</v>
      </c>
    </row>
    <row r="33" spans="1:4" s="29" customFormat="1">
      <c r="A33" s="54" t="s">
        <v>201</v>
      </c>
      <c r="B33" s="141" t="s">
        <v>36</v>
      </c>
      <c r="C33" s="141"/>
      <c r="D33" s="142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52" t="s">
        <v>73</v>
      </c>
      <c r="C48" s="141"/>
      <c r="D48" s="142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22</v>
      </c>
      <c r="B54" s="148" t="s">
        <v>56</v>
      </c>
      <c r="C54" s="149"/>
      <c r="D54" s="150"/>
    </row>
    <row r="55" spans="1:4" s="29" customFormat="1" ht="26.4">
      <c r="A55" s="7" t="s">
        <v>228</v>
      </c>
      <c r="B55" s="34" t="s">
        <v>57</v>
      </c>
      <c r="C55" s="124" t="s">
        <v>599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52" t="s">
        <v>65</v>
      </c>
      <c r="C62" s="141"/>
      <c r="D62" s="142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52" t="s">
        <v>66</v>
      </c>
      <c r="C69" s="141"/>
      <c r="D69" s="142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85</v>
      </c>
      <c r="B1" s="154"/>
      <c r="C1" s="154"/>
      <c r="D1" s="154"/>
      <c r="E1" s="154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5">
        <v>1</v>
      </c>
      <c r="B4" s="71" t="s">
        <v>554</v>
      </c>
      <c r="C4" s="27" t="s">
        <v>607</v>
      </c>
      <c r="D4" s="129">
        <v>31.4</v>
      </c>
      <c r="E4" s="129">
        <v>31.4</v>
      </c>
    </row>
    <row r="5" spans="1:5">
      <c r="A5" s="135">
        <v>2</v>
      </c>
      <c r="B5" s="71" t="s">
        <v>554</v>
      </c>
      <c r="C5" s="27" t="s">
        <v>608</v>
      </c>
      <c r="D5" s="129">
        <v>44</v>
      </c>
      <c r="E5" s="129">
        <v>44</v>
      </c>
    </row>
    <row r="6" spans="1:5">
      <c r="A6" s="135">
        <v>3</v>
      </c>
      <c r="B6" s="71" t="s">
        <v>554</v>
      </c>
      <c r="C6" s="27" t="s">
        <v>609</v>
      </c>
      <c r="D6" s="129">
        <v>57.2</v>
      </c>
      <c r="E6" s="129">
        <v>57.2</v>
      </c>
    </row>
    <row r="7" spans="1:5">
      <c r="A7" s="135">
        <v>4</v>
      </c>
      <c r="B7" s="71" t="s">
        <v>554</v>
      </c>
      <c r="C7" s="27" t="s">
        <v>610</v>
      </c>
      <c r="D7" s="129">
        <v>31.4</v>
      </c>
      <c r="E7" s="129">
        <v>31.4</v>
      </c>
    </row>
    <row r="8" spans="1:5">
      <c r="A8" s="135">
        <v>5</v>
      </c>
      <c r="B8" s="71" t="s">
        <v>554</v>
      </c>
      <c r="C8" s="27" t="s">
        <v>611</v>
      </c>
      <c r="D8" s="129">
        <v>43.6</v>
      </c>
      <c r="E8" s="129">
        <v>43.6</v>
      </c>
    </row>
    <row r="9" spans="1:5">
      <c r="A9" s="135">
        <v>6</v>
      </c>
      <c r="B9" s="71" t="s">
        <v>554</v>
      </c>
      <c r="C9" s="27" t="s">
        <v>612</v>
      </c>
      <c r="D9" s="129">
        <v>56.8</v>
      </c>
      <c r="E9" s="129">
        <v>56.8</v>
      </c>
    </row>
    <row r="10" spans="1:5">
      <c r="A10" s="135">
        <v>7</v>
      </c>
      <c r="B10" s="71" t="s">
        <v>554</v>
      </c>
      <c r="C10" s="27" t="s">
        <v>613</v>
      </c>
      <c r="D10" s="129">
        <v>54.9</v>
      </c>
      <c r="E10" s="129">
        <v>54.9</v>
      </c>
    </row>
    <row r="11" spans="1:5">
      <c r="A11" s="135">
        <v>8</v>
      </c>
      <c r="B11" s="71" t="s">
        <v>554</v>
      </c>
      <c r="C11" s="27" t="s">
        <v>614</v>
      </c>
      <c r="D11" s="129">
        <v>56.8</v>
      </c>
      <c r="E11" s="129">
        <v>56.8</v>
      </c>
    </row>
    <row r="12" spans="1:5">
      <c r="A12" s="135">
        <v>9</v>
      </c>
      <c r="B12" s="71" t="s">
        <v>554</v>
      </c>
      <c r="C12" s="27" t="s">
        <v>615</v>
      </c>
      <c r="D12" s="129">
        <v>43.6</v>
      </c>
      <c r="E12" s="129">
        <v>43.6</v>
      </c>
    </row>
    <row r="13" spans="1:5">
      <c r="A13" s="135">
        <v>10</v>
      </c>
      <c r="B13" s="71" t="s">
        <v>554</v>
      </c>
      <c r="C13" s="27" t="s">
        <v>616</v>
      </c>
      <c r="D13" s="129">
        <v>57.2</v>
      </c>
      <c r="E13" s="129">
        <v>57.2</v>
      </c>
    </row>
    <row r="14" spans="1:5">
      <c r="A14" s="135">
        <v>11</v>
      </c>
      <c r="B14" s="71" t="s">
        <v>554</v>
      </c>
      <c r="C14" s="27" t="s">
        <v>617</v>
      </c>
      <c r="D14" s="129">
        <v>54.9</v>
      </c>
      <c r="E14" s="129">
        <v>54.9</v>
      </c>
    </row>
    <row r="15" spans="1:5">
      <c r="A15" s="136">
        <v>12</v>
      </c>
      <c r="B15" s="71" t="s">
        <v>554</v>
      </c>
      <c r="C15" s="137" t="s">
        <v>618</v>
      </c>
      <c r="D15" s="137">
        <v>44</v>
      </c>
      <c r="E15" s="137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7" workbookViewId="0">
      <selection activeCell="C47" sqref="C4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8.25" customHeight="1">
      <c r="A1" s="162" t="s">
        <v>603</v>
      </c>
      <c r="B1" s="162"/>
      <c r="C1" s="162"/>
      <c r="D1" s="162"/>
    </row>
    <row r="2" spans="1:4" ht="25.5" customHeight="1">
      <c r="A2" s="166" t="s">
        <v>86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5" t="s">
        <v>88</v>
      </c>
      <c r="C5" s="155"/>
      <c r="D5" s="155"/>
    </row>
    <row r="6" spans="1:4">
      <c r="A6" s="7"/>
      <c r="B6" s="167" t="s">
        <v>89</v>
      </c>
      <c r="C6" s="167"/>
      <c r="D6" s="167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6" t="s">
        <v>96</v>
      </c>
      <c r="C10" s="156"/>
      <c r="D10" s="156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46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569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2034</v>
      </c>
      <c r="D14" s="6" t="s">
        <v>103</v>
      </c>
    </row>
    <row r="15" spans="1:4">
      <c r="A15" s="31">
        <v>2</v>
      </c>
      <c r="B15" s="168" t="s">
        <v>104</v>
      </c>
      <c r="C15" s="168"/>
      <c r="D15" s="168"/>
    </row>
    <row r="16" spans="1:4">
      <c r="A16" s="7"/>
      <c r="B16" s="156" t="s">
        <v>89</v>
      </c>
      <c r="C16" s="156"/>
      <c r="D16" s="156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6" t="s">
        <v>96</v>
      </c>
      <c r="C21" s="156"/>
      <c r="D21" s="156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6.4">
      <c r="A24" s="7" t="s">
        <v>196</v>
      </c>
      <c r="B24" s="9" t="s">
        <v>547</v>
      </c>
      <c r="C24" s="131" t="s">
        <v>602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55" t="s">
        <v>105</v>
      </c>
      <c r="C26" s="155"/>
      <c r="D26" s="155"/>
    </row>
    <row r="27" spans="1:4">
      <c r="A27" s="7"/>
      <c r="B27" s="156" t="s">
        <v>89</v>
      </c>
      <c r="C27" s="156"/>
      <c r="D27" s="156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6" t="s">
        <v>96</v>
      </c>
      <c r="C32" s="156"/>
      <c r="D32" s="156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60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602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31">
        <v>4</v>
      </c>
      <c r="B37" s="172" t="s">
        <v>106</v>
      </c>
      <c r="C37" s="172"/>
      <c r="D37" s="172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6" t="s">
        <v>89</v>
      </c>
      <c r="C39" s="156"/>
      <c r="D39" s="156"/>
    </row>
    <row r="40" spans="1:4" ht="39.6">
      <c r="A40" s="7" t="s">
        <v>212</v>
      </c>
      <c r="B40" s="9" t="s">
        <v>90</v>
      </c>
      <c r="C40" s="27">
        <v>0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>
        <v>0</v>
      </c>
      <c r="D42" s="6" t="s">
        <v>95</v>
      </c>
    </row>
    <row r="43" spans="1:4">
      <c r="A43" s="7"/>
      <c r="B43" s="156" t="s">
        <v>96</v>
      </c>
      <c r="C43" s="156"/>
      <c r="D43" s="156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>
        <v>0</v>
      </c>
      <c r="D45" s="6" t="s">
        <v>251</v>
      </c>
    </row>
    <row r="46" spans="1:4" ht="26.4">
      <c r="A46" s="7" t="s">
        <v>273</v>
      </c>
      <c r="B46" s="9" t="s">
        <v>100</v>
      </c>
      <c r="C46" s="27">
        <v>0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69" t="s">
        <v>107</v>
      </c>
      <c r="C48" s="170"/>
      <c r="D48" s="171"/>
    </row>
    <row r="49" spans="1:4">
      <c r="A49" s="31">
        <v>5</v>
      </c>
      <c r="B49" s="160" t="s">
        <v>108</v>
      </c>
      <c r="C49" s="160"/>
      <c r="D49" s="160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567</v>
      </c>
      <c r="D52" s="91" t="s">
        <v>495</v>
      </c>
    </row>
    <row r="53" spans="1:4">
      <c r="A53" s="7"/>
      <c r="B53" s="161" t="s">
        <v>89</v>
      </c>
      <c r="C53" s="161"/>
      <c r="D53" s="161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6" t="s">
        <v>96</v>
      </c>
      <c r="C57" s="156"/>
      <c r="D57" s="156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602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568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5" t="s">
        <v>113</v>
      </c>
      <c r="C62" s="155"/>
      <c r="D62" s="155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567</v>
      </c>
      <c r="D65" s="91" t="s">
        <v>495</v>
      </c>
    </row>
    <row r="66" spans="1:4">
      <c r="A66" s="7"/>
      <c r="B66" s="156" t="s">
        <v>89</v>
      </c>
      <c r="C66" s="156"/>
      <c r="D66" s="156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6" t="s">
        <v>96</v>
      </c>
      <c r="C70" s="156"/>
      <c r="D70" s="156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602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5" t="s">
        <v>115</v>
      </c>
      <c r="C74" s="155"/>
      <c r="D74" s="155"/>
    </row>
    <row r="75" spans="1:4">
      <c r="A75" s="7"/>
      <c r="B75" s="156" t="s">
        <v>89</v>
      </c>
      <c r="C75" s="156"/>
      <c r="D75" s="156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6" t="s">
        <v>96</v>
      </c>
      <c r="C79" s="156"/>
      <c r="D79" s="156"/>
    </row>
    <row r="80" spans="1:4" ht="26.4">
      <c r="A80" s="7" t="s">
        <v>231</v>
      </c>
      <c r="B80" s="9" t="s">
        <v>99</v>
      </c>
      <c r="C80" s="27">
        <v>50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569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568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2028</v>
      </c>
      <c r="D83" s="6" t="s">
        <v>103</v>
      </c>
    </row>
    <row r="84" spans="1:4">
      <c r="A84" s="31">
        <v>8</v>
      </c>
      <c r="B84" s="155" t="s">
        <v>116</v>
      </c>
      <c r="C84" s="155"/>
      <c r="D84" s="155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594</v>
      </c>
      <c r="D87" s="118" t="s">
        <v>495</v>
      </c>
    </row>
    <row r="88" spans="1:4">
      <c r="A88" s="57"/>
      <c r="B88" s="156" t="s">
        <v>89</v>
      </c>
      <c r="C88" s="156"/>
      <c r="D88" s="156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6" t="s">
        <v>96</v>
      </c>
      <c r="C92" s="156"/>
      <c r="D92" s="156"/>
    </row>
    <row r="93" spans="1:4" ht="26.4">
      <c r="A93" s="7" t="s">
        <v>283</v>
      </c>
      <c r="B93" s="9" t="s">
        <v>99</v>
      </c>
      <c r="C93" s="27">
        <v>50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569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568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2028</v>
      </c>
      <c r="D96" s="6" t="s">
        <v>103</v>
      </c>
    </row>
    <row r="97" spans="1:4">
      <c r="A97" s="31">
        <v>9</v>
      </c>
      <c r="B97" s="155" t="s">
        <v>117</v>
      </c>
      <c r="C97" s="155"/>
      <c r="D97" s="155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570</v>
      </c>
      <c r="D100" s="91" t="s">
        <v>495</v>
      </c>
    </row>
    <row r="101" spans="1:4">
      <c r="A101" s="57"/>
      <c r="B101" s="156" t="s">
        <v>89</v>
      </c>
      <c r="C101" s="156"/>
      <c r="D101" s="156"/>
    </row>
    <row r="102" spans="1:4" ht="39.6">
      <c r="A102" s="7" t="s">
        <v>244</v>
      </c>
      <c r="B102" s="9" t="s">
        <v>90</v>
      </c>
      <c r="C102" s="27" t="s">
        <v>571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6" t="s">
        <v>96</v>
      </c>
      <c r="C105" s="156"/>
      <c r="D105" s="156"/>
    </row>
    <row r="106" spans="1:4" ht="26.4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602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57" t="s">
        <v>119</v>
      </c>
      <c r="C110" s="158"/>
      <c r="D110" s="159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52" t="s">
        <v>81</v>
      </c>
      <c r="C126" s="141"/>
      <c r="D126" s="142"/>
    </row>
    <row r="127" spans="1:4" ht="66">
      <c r="A127" s="7" t="s">
        <v>292</v>
      </c>
      <c r="B127" s="38" t="s">
        <v>82</v>
      </c>
      <c r="C127" s="35" t="s">
        <v>572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573</v>
      </c>
      <c r="D128" s="36" t="s">
        <v>84</v>
      </c>
    </row>
    <row r="129" spans="1:4">
      <c r="A129" s="31" t="s">
        <v>307</v>
      </c>
      <c r="B129" s="163" t="s">
        <v>250</v>
      </c>
      <c r="C129" s="164"/>
      <c r="D129" s="165"/>
    </row>
    <row r="130" spans="1:4">
      <c r="A130" s="7" t="s">
        <v>308</v>
      </c>
      <c r="B130" s="9" t="s">
        <v>118</v>
      </c>
      <c r="C130" s="5">
        <v>48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190</v>
      </c>
      <c r="B5" s="58" t="s">
        <v>127</v>
      </c>
      <c r="C5" s="15" t="s">
        <v>566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3"/>
      <c r="C11" s="174"/>
      <c r="D11" s="17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3"/>
      <c r="C18" s="174"/>
      <c r="D18" s="17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3"/>
      <c r="C25" s="174"/>
      <c r="D25" s="17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3"/>
      <c r="C32" s="174"/>
      <c r="D32" s="17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3"/>
      <c r="C39" s="174"/>
      <c r="D39" s="17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3"/>
      <c r="C46" s="174"/>
      <c r="D46" s="17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3"/>
      <c r="C53" s="174"/>
      <c r="D53" s="17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3"/>
      <c r="C60" s="174"/>
      <c r="D60" s="17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3"/>
      <c r="C67" s="174"/>
      <c r="D67" s="17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135</v>
      </c>
      <c r="B1" s="177"/>
      <c r="C1" s="177"/>
      <c r="D1" s="177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575</v>
      </c>
      <c r="D3" s="6" t="s">
        <v>137</v>
      </c>
    </row>
    <row r="4" spans="1:4" ht="39.6">
      <c r="A4" s="4">
        <v>2</v>
      </c>
      <c r="B4" s="24" t="s">
        <v>138</v>
      </c>
      <c r="C4" s="27" t="s">
        <v>576</v>
      </c>
      <c r="D4" s="6" t="s">
        <v>139</v>
      </c>
    </row>
    <row r="5" spans="1:4" ht="39.6">
      <c r="A5" s="4">
        <v>3</v>
      </c>
      <c r="B5" s="24" t="s">
        <v>140</v>
      </c>
      <c r="C5" s="132">
        <v>1080545002230</v>
      </c>
      <c r="D5" s="6" t="s">
        <v>141</v>
      </c>
    </row>
    <row r="6" spans="1:4" ht="39.6">
      <c r="A6" s="4">
        <v>4</v>
      </c>
      <c r="B6" s="24" t="s">
        <v>142</v>
      </c>
      <c r="C6" s="27">
        <v>54501001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545021930</v>
      </c>
      <c r="D7" s="6" t="s">
        <v>145</v>
      </c>
    </row>
    <row r="8" spans="1:4" ht="26.4">
      <c r="A8" s="4">
        <v>6</v>
      </c>
      <c r="B8" s="24" t="s">
        <v>146</v>
      </c>
      <c r="C8" s="27" t="s">
        <v>577</v>
      </c>
      <c r="D8" s="6" t="s">
        <v>147</v>
      </c>
    </row>
    <row r="9" spans="1:4" ht="52.8">
      <c r="A9" s="4">
        <v>7</v>
      </c>
      <c r="B9" s="24" t="s">
        <v>148</v>
      </c>
      <c r="C9" s="27" t="s">
        <v>578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558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558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579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579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580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161</v>
      </c>
      <c r="C3" s="170"/>
      <c r="D3" s="171"/>
    </row>
    <row r="4" spans="1:4" ht="26.4">
      <c r="A4" s="67" t="s">
        <v>183</v>
      </c>
      <c r="B4" s="60" t="s">
        <v>162</v>
      </c>
      <c r="C4" s="134" t="s">
        <v>606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71" t="s">
        <v>171</v>
      </c>
      <c r="C16" s="178"/>
      <c r="D16" s="178"/>
    </row>
    <row r="17" spans="1:4" ht="26.4">
      <c r="A17" s="67" t="s">
        <v>190</v>
      </c>
      <c r="B17" s="60" t="s">
        <v>162</v>
      </c>
      <c r="C17" s="27" t="s">
        <v>581</v>
      </c>
      <c r="D17" s="6" t="s">
        <v>163</v>
      </c>
    </row>
    <row r="18" spans="1:4" ht="39.6">
      <c r="A18" s="67" t="s">
        <v>191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582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583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584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584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585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586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587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587</v>
      </c>
      <c r="D28" s="6" t="s">
        <v>153</v>
      </c>
    </row>
    <row r="29" spans="1:4">
      <c r="A29" s="54" t="s">
        <v>201</v>
      </c>
      <c r="B29" s="171" t="s">
        <v>173</v>
      </c>
      <c r="C29" s="171"/>
      <c r="D29" s="171"/>
    </row>
    <row r="30" spans="1:4" ht="26.4">
      <c r="A30" s="67" t="s">
        <v>202</v>
      </c>
      <c r="B30" s="60" t="s">
        <v>162</v>
      </c>
      <c r="C30" s="27" t="s">
        <v>588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589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590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591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592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592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593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586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587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587</v>
      </c>
      <c r="D41" s="6" t="s">
        <v>153</v>
      </c>
    </row>
    <row r="42" spans="1:4">
      <c r="A42" s="54" t="s">
        <v>13</v>
      </c>
      <c r="B42" s="171" t="s">
        <v>175</v>
      </c>
      <c r="C42" s="178"/>
      <c r="D42" s="178"/>
    </row>
    <row r="43" spans="1:4" ht="26.4">
      <c r="A43" s="67" t="s">
        <v>211</v>
      </c>
      <c r="B43" s="60" t="s">
        <v>162</v>
      </c>
      <c r="C43" s="134" t="s">
        <v>606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71" t="s">
        <v>177</v>
      </c>
      <c r="C55" s="178"/>
      <c r="D55" s="178"/>
    </row>
    <row r="56" spans="1:4" ht="26.4">
      <c r="A56" s="67" t="s">
        <v>217</v>
      </c>
      <c r="B56" s="60" t="s">
        <v>162</v>
      </c>
      <c r="C56" s="27" t="s">
        <v>595</v>
      </c>
      <c r="D56" s="6" t="s">
        <v>163</v>
      </c>
    </row>
    <row r="57" spans="1:4" ht="39.6">
      <c r="A57" s="67" t="s">
        <v>218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596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597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598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598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593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586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587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587</v>
      </c>
      <c r="D67" s="6" t="s">
        <v>153</v>
      </c>
    </row>
    <row r="68" spans="1:4">
      <c r="A68" s="54" t="s">
        <v>19</v>
      </c>
      <c r="B68" s="171" t="s">
        <v>179</v>
      </c>
      <c r="C68" s="178"/>
      <c r="D68" s="178"/>
    </row>
    <row r="69" spans="1:4" ht="26.4">
      <c r="A69" s="67" t="s">
        <v>221</v>
      </c>
      <c r="B69" s="60" t="s">
        <v>162</v>
      </c>
      <c r="C69" s="27" t="s">
        <v>595</v>
      </c>
      <c r="D69" s="6" t="s">
        <v>163</v>
      </c>
    </row>
    <row r="70" spans="1:4" ht="39.6">
      <c r="A70" s="67" t="s">
        <v>222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596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597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598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598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593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586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587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587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2022-06-05T13:47:48Z</dcterms:modified>
</cp:coreProperties>
</file>